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270" windowWidth="14880" windowHeight="73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" i="1" l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G2" i="1" l="1"/>
  <c r="G3" i="1"/>
  <c r="G4" i="1"/>
  <c r="G5" i="1"/>
  <c r="G7" i="1"/>
  <c r="G9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1" i="1"/>
</calcChain>
</file>

<file path=xl/sharedStrings.xml><?xml version="1.0" encoding="utf-8"?>
<sst xmlns="http://schemas.openxmlformats.org/spreadsheetml/2006/main" count="127" uniqueCount="37">
  <si>
    <t>Branch</t>
  </si>
  <si>
    <t>Area</t>
  </si>
  <si>
    <t>Sales Office</t>
  </si>
  <si>
    <t>Dealer</t>
  </si>
  <si>
    <t>Brand</t>
  </si>
  <si>
    <t>SKU</t>
  </si>
  <si>
    <t>South</t>
  </si>
  <si>
    <t>S - HCM (P)</t>
  </si>
  <si>
    <t>HCM office  (Q3) -Pie</t>
  </si>
  <si>
    <t>02HCM-Liên Thành</t>
  </si>
  <si>
    <t>Fresh Pie</t>
  </si>
  <si>
    <t>12P</t>
  </si>
  <si>
    <t>Xylitol</t>
  </si>
  <si>
    <t>50 - Mint</t>
  </si>
  <si>
    <t>50 - Lemon</t>
  </si>
  <si>
    <t>50 - Grape</t>
  </si>
  <si>
    <t>36 - Mint</t>
  </si>
  <si>
    <t>36 - Lemon</t>
  </si>
  <si>
    <t>36 - Grape</t>
  </si>
  <si>
    <t>21 - Mix</t>
  </si>
  <si>
    <t>10 - Mint</t>
  </si>
  <si>
    <t>10 - Lemon</t>
  </si>
  <si>
    <t>10 - Melon</t>
  </si>
  <si>
    <t>10 - Mix</t>
  </si>
  <si>
    <t>WOW Gum</t>
  </si>
  <si>
    <t>1P - Man</t>
  </si>
  <si>
    <t>1P - Nho</t>
  </si>
  <si>
    <t>1P - Black Currant</t>
  </si>
  <si>
    <t>Swing</t>
  </si>
  <si>
    <t>NYSteak-Small</t>
  </si>
  <si>
    <t>Squid - Small</t>
  </si>
  <si>
    <t>Toonies</t>
  </si>
  <si>
    <t>CHEESE - Small</t>
  </si>
  <si>
    <t>HOT-Small</t>
  </si>
  <si>
    <t>CHICKEN-Small</t>
  </si>
  <si>
    <t>abc</t>
  </si>
  <si>
    <t>fdfdf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</si>
</sst>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106"/>
  <sheetViews>
    <sheetView tabSelected="1" zoomScale="85" zoomScaleNormal="85" workbookViewId="0">
      <selection activeCell="G22" sqref="G22"/>
    </sheetView>
  </sheetViews>
  <sheetFormatPr defaultColWidth="0" defaultRowHeight="15" zeroHeight="1" x14ac:dyDescent="0.25"/>
  <cols>
    <col min="1" max="3" width="9.140625" customWidth="1"/>
    <col min="4" max="4" width="17.42578125" customWidth="1"/>
    <col min="5" max="6" width="9.140625" customWidth="1"/>
    <col min="7" max="7" width="27.140625" bestFit="1" customWidth="1"/>
    <col min="8" max="8" width="9.140625" customWidth="1"/>
    <col min="39" max="16384" width="9.140625" hidden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tr">
        <f>E1&amp;F1</f>
        <v>BrandSKU</v>
      </c>
    </row>
    <row r="2" spans="1:7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tr">
        <f t="shared" ref="G2:G65" si="0">E2&amp;F2</f>
        <v>Fresh Pie12P</v>
      </c>
    </row>
    <row r="3" spans="1:7" x14ac:dyDescent="0.25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13</v>
      </c>
      <c r="G3" t="str">
        <f t="shared" si="0"/>
        <v>Xylitol50 - Mint</v>
      </c>
    </row>
    <row r="4" spans="1:7" hidden="1" x14ac:dyDescent="0.25">
      <c r="A4" t="s">
        <v>6</v>
      </c>
      <c r="B4" t="s">
        <v>7</v>
      </c>
      <c r="C4" t="str">
        <f>IF(G24="","",G24)</f>
        <v/>
      </c>
      <c r="D4" t="s">
        <v>9</v>
      </c>
      <c r="E4" t="s">
        <v>12</v>
      </c>
      <c r="F4" t="s">
        <v>14</v>
      </c>
      <c r="G4" t="str">
        <f t="shared" si="0"/>
        <v>Xylitol50 - Lemon</v>
      </c>
    </row>
    <row r="5" spans="1:7" x14ac:dyDescent="0.25">
      <c r="A5" t="s">
        <v>6</v>
      </c>
      <c r="B5" t="s">
        <v>7</v>
      </c>
      <c r="C5" t="str">
        <f t="shared" ref="C5:C23" si="1">IF(G25="","",G25)</f>
        <v>fdfdf</v>
      </c>
      <c r="D5" t="s">
        <v>9</v>
      </c>
      <c r="E5" t="s">
        <v>12</v>
      </c>
      <c r="F5" t="s">
        <v>15</v>
      </c>
      <c r="G5" t="str">
        <f t="shared" si="0"/>
        <v>Xylitol50 - Grape</v>
      </c>
    </row>
    <row r="6" spans="1:7" x14ac:dyDescent="0.25">
      <c r="C6" t="str">
        <f t="shared" si="1"/>
        <v>abc</v>
      </c>
      <c r="G6">
        <v>2</v>
      </c>
    </row>
    <row r="7" spans="1:7" x14ac:dyDescent="0.25">
      <c r="A7" t="s">
        <v>6</v>
      </c>
      <c r="B7" t="s">
        <v>7</v>
      </c>
      <c r="C7" t="str">
        <f t="shared" si="1"/>
        <v>abc</v>
      </c>
      <c r="D7" t="s">
        <v>9</v>
      </c>
      <c r="E7" t="s">
        <v>12</v>
      </c>
      <c r="F7" t="s">
        <v>16</v>
      </c>
      <c r="G7" t="str">
        <f t="shared" si="0"/>
        <v>Xylitol36 - Mint</v>
      </c>
    </row>
    <row r="8" spans="1:7" x14ac:dyDescent="0.25">
      <c r="A8" t="s">
        <v>6</v>
      </c>
      <c r="B8" t="s">
        <v>7</v>
      </c>
      <c r="C8" t="str">
        <f t="shared" si="1"/>
        <v>abc</v>
      </c>
      <c r="D8" t="s">
        <v>9</v>
      </c>
      <c r="E8" t="s">
        <v>12</v>
      </c>
      <c r="F8" t="s">
        <v>17</v>
      </c>
      <c r="G8">
        <v>5</v>
      </c>
    </row>
    <row r="9" spans="1:7" x14ac:dyDescent="0.25">
      <c r="A9" t="s">
        <v>6</v>
      </c>
      <c r="B9" t="s">
        <v>7</v>
      </c>
      <c r="C9" t="str">
        <f t="shared" si="1"/>
        <v>abc</v>
      </c>
      <c r="D9" t="s">
        <v>9</v>
      </c>
      <c r="E9" t="s">
        <v>12</v>
      </c>
      <c r="F9" t="s">
        <v>18</v>
      </c>
      <c r="G9" t="str">
        <f t="shared" si="0"/>
        <v>Xylitol36 - Grape</v>
      </c>
    </row>
    <row r="10" spans="1:7" x14ac:dyDescent="0.25">
      <c r="C10" t="str">
        <f t="shared" si="1"/>
        <v>abc</v>
      </c>
    </row>
    <row r="11" spans="1:7" x14ac:dyDescent="0.25">
      <c r="A11" t="s">
        <v>6</v>
      </c>
      <c r="B11" t="s">
        <v>7</v>
      </c>
      <c r="C11" t="str">
        <f t="shared" si="1"/>
        <v>abc</v>
      </c>
      <c r="D11" t="s">
        <v>9</v>
      </c>
      <c r="E11" t="s">
        <v>12</v>
      </c>
      <c r="F11" t="s">
        <v>19</v>
      </c>
      <c r="G11" t="str">
        <f t="shared" si="0"/>
        <v>Xylitol21 - Mix</v>
      </c>
    </row>
    <row r="12" spans="1:7" x14ac:dyDescent="0.25">
      <c r="A12" t="s">
        <v>6</v>
      </c>
      <c r="B12" t="s">
        <v>7</v>
      </c>
      <c r="C12" t="str">
        <f t="shared" si="1"/>
        <v>abc</v>
      </c>
      <c r="D12" t="s">
        <v>9</v>
      </c>
      <c r="E12" t="s">
        <v>12</v>
      </c>
      <c r="F12" t="s">
        <v>20</v>
      </c>
      <c r="G12" t="str">
        <f t="shared" si="0"/>
        <v>Xylitol10 - Mint</v>
      </c>
    </row>
    <row r="13" spans="1:7" x14ac:dyDescent="0.25">
      <c r="A13" t="s">
        <v>6</v>
      </c>
      <c r="B13" t="s">
        <v>7</v>
      </c>
      <c r="C13" t="str">
        <f t="shared" si="1"/>
        <v>abc</v>
      </c>
      <c r="D13" t="s">
        <v>9</v>
      </c>
      <c r="E13" t="s">
        <v>12</v>
      </c>
      <c r="F13" t="s">
        <v>21</v>
      </c>
      <c r="G13" t="str">
        <f t="shared" si="0"/>
        <v>Xylitol10 - Lemon</v>
      </c>
    </row>
    <row r="14" spans="1:7" x14ac:dyDescent="0.25">
      <c r="A14" t="s">
        <v>6</v>
      </c>
      <c r="B14" t="s">
        <v>7</v>
      </c>
      <c r="C14" t="str">
        <f t="shared" si="1"/>
        <v>abc</v>
      </c>
      <c r="D14" t="s">
        <v>9</v>
      </c>
      <c r="E14" t="s">
        <v>12</v>
      </c>
      <c r="F14" t="s">
        <v>22</v>
      </c>
      <c r="G14" t="str">
        <f t="shared" si="0"/>
        <v>Xylitol10 - Melon</v>
      </c>
    </row>
    <row r="15" spans="1:7" x14ac:dyDescent="0.25">
      <c r="A15" t="s">
        <v>6</v>
      </c>
      <c r="B15" t="s">
        <v>7</v>
      </c>
      <c r="C15" t="str">
        <f t="shared" si="1"/>
        <v>abc</v>
      </c>
      <c r="D15" t="s">
        <v>9</v>
      </c>
      <c r="E15" t="s">
        <v>12</v>
      </c>
      <c r="F15" t="s">
        <v>23</v>
      </c>
      <c r="G15" t="str">
        <f t="shared" si="0"/>
        <v>Xylitol10 - Mix</v>
      </c>
    </row>
    <row r="16" spans="1:7" x14ac:dyDescent="0.25">
      <c r="A16" t="s">
        <v>6</v>
      </c>
      <c r="B16" t="s">
        <v>7</v>
      </c>
      <c r="C16" t="str">
        <f t="shared" si="1"/>
        <v>abc</v>
      </c>
      <c r="D16" t="s">
        <v>9</v>
      </c>
      <c r="E16" t="s">
        <v>24</v>
      </c>
      <c r="F16" t="s">
        <v>25</v>
      </c>
      <c r="G16" t="str">
        <f t="shared" si="0"/>
        <v>WOW Gum1P - Man</v>
      </c>
    </row>
    <row r="17" spans="1:7" x14ac:dyDescent="0.25">
      <c r="A17" t="s">
        <v>6</v>
      </c>
      <c r="B17" t="s">
        <v>7</v>
      </c>
      <c r="C17" t="str">
        <f t="shared" si="1"/>
        <v>abc</v>
      </c>
      <c r="D17" t="s">
        <v>9</v>
      </c>
      <c r="E17" t="s">
        <v>24</v>
      </c>
      <c r="F17" t="s">
        <v>26</v>
      </c>
      <c r="G17" t="str">
        <f t="shared" si="0"/>
        <v>WOW Gum1P - Nho</v>
      </c>
    </row>
    <row r="18" spans="1:7" x14ac:dyDescent="0.25">
      <c r="A18" t="s">
        <v>6</v>
      </c>
      <c r="B18" t="s">
        <v>7</v>
      </c>
      <c r="C18" t="str">
        <f t="shared" si="1"/>
        <v>abc</v>
      </c>
      <c r="D18" t="s">
        <v>9</v>
      </c>
      <c r="E18" t="s">
        <v>24</v>
      </c>
      <c r="F18" t="s">
        <v>27</v>
      </c>
      <c r="G18" t="str">
        <f t="shared" si="0"/>
        <v>WOW Gum1P - Black Currant</v>
      </c>
    </row>
    <row r="19" spans="1:7" x14ac:dyDescent="0.25">
      <c r="A19" t="s">
        <v>6</v>
      </c>
      <c r="B19" t="s">
        <v>7</v>
      </c>
      <c r="C19" t="str">
        <f t="shared" si="1"/>
        <v>abc</v>
      </c>
      <c r="D19" t="s">
        <v>9</v>
      </c>
      <c r="E19" t="s">
        <v>28</v>
      </c>
      <c r="F19" t="s">
        <v>29</v>
      </c>
      <c r="G19" t="str">
        <f t="shared" si="0"/>
        <v>SwingNYSteak-Small</v>
      </c>
    </row>
    <row r="20" spans="1:7" x14ac:dyDescent="0.25">
      <c r="A20" t="s">
        <v>6</v>
      </c>
      <c r="B20" t="s">
        <v>7</v>
      </c>
      <c r="C20" t="str">
        <f t="shared" si="1"/>
        <v>abc</v>
      </c>
      <c r="D20" t="s">
        <v>9</v>
      </c>
      <c r="E20" t="s">
        <v>28</v>
      </c>
      <c r="F20" t="s">
        <v>30</v>
      </c>
      <c r="G20" t="str">
        <f t="shared" si="0"/>
        <v>SwingSquid - Small</v>
      </c>
    </row>
    <row r="21" spans="1:7" x14ac:dyDescent="0.25">
      <c r="A21" t="s">
        <v>6</v>
      </c>
      <c r="B21" t="s">
        <v>7</v>
      </c>
      <c r="C21" t="str">
        <f t="shared" si="1"/>
        <v>abc</v>
      </c>
      <c r="D21" t="s">
        <v>9</v>
      </c>
      <c r="E21" t="s">
        <v>31</v>
      </c>
      <c r="F21" t="s">
        <v>32</v>
      </c>
      <c r="G21" t="str">
        <f t="shared" si="0"/>
        <v>TooniesCHEESE - Small</v>
      </c>
    </row>
    <row r="22" spans="1:7" x14ac:dyDescent="0.25">
      <c r="A22" t="s">
        <v>6</v>
      </c>
      <c r="B22" t="s">
        <v>7</v>
      </c>
      <c r="C22" t="str">
        <f t="shared" si="1"/>
        <v>abc</v>
      </c>
      <c r="D22" t="s">
        <v>9</v>
      </c>
      <c r="E22" t="s">
        <v>31</v>
      </c>
      <c r="F22" t="s">
        <v>33</v>
      </c>
      <c r="G22" t="str">
        <f t="shared" si="0"/>
        <v>TooniesHOT-Small</v>
      </c>
    </row>
    <row r="23" spans="1:7" x14ac:dyDescent="0.25">
      <c r="A23" t="s">
        <v>6</v>
      </c>
      <c r="B23" t="s">
        <v>7</v>
      </c>
      <c r="C23" t="str">
        <f t="shared" si="1"/>
        <v>abc</v>
      </c>
      <c r="D23" t="s">
        <v>9</v>
      </c>
      <c r="E23" t="s">
        <v>31</v>
      </c>
      <c r="F23" t="s">
        <v>34</v>
      </c>
      <c r="G23" t="str">
        <f t="shared" si="0"/>
        <v>TooniesCHICKEN-Small</v>
      </c>
    </row>
    <row r="24" spans="1:7" x14ac:dyDescent="0.25"/>
    <row r="25" spans="1:7" x14ac:dyDescent="0.25">
      <c r="G25" t="s">
        <v>36</v>
      </c>
    </row>
    <row r="26" spans="1:7" x14ac:dyDescent="0.25">
      <c r="G26" t="s">
        <v>35</v>
      </c>
    </row>
    <row r="27" spans="1:7" x14ac:dyDescent="0.25">
      <c r="G27" t="s">
        <v>35</v>
      </c>
    </row>
    <row r="28" spans="1:7" x14ac:dyDescent="0.25">
      <c r="G28" t="s">
        <v>35</v>
      </c>
    </row>
    <row r="29" spans="1:7" x14ac:dyDescent="0.25">
      <c r="G29" t="s">
        <v>35</v>
      </c>
    </row>
    <row r="30" spans="1:7" x14ac:dyDescent="0.25">
      <c r="G30" t="s">
        <v>35</v>
      </c>
    </row>
    <row r="31" spans="1:7" x14ac:dyDescent="0.25">
      <c r="G31" t="s">
        <v>35</v>
      </c>
    </row>
    <row r="32" spans="1:7" x14ac:dyDescent="0.25">
      <c r="G32" t="s">
        <v>35</v>
      </c>
    </row>
    <row r="33" spans="7:7" x14ac:dyDescent="0.25">
      <c r="G33" t="s">
        <v>35</v>
      </c>
    </row>
    <row r="34" spans="7:7" x14ac:dyDescent="0.25">
      <c r="G34" t="s">
        <v>35</v>
      </c>
    </row>
    <row r="35" spans="7:7" x14ac:dyDescent="0.25">
      <c r="G35" t="s">
        <v>35</v>
      </c>
    </row>
    <row r="36" spans="7:7" x14ac:dyDescent="0.25">
      <c r="G36" t="s">
        <v>35</v>
      </c>
    </row>
    <row r="37" spans="7:7" x14ac:dyDescent="0.25">
      <c r="G37" t="s">
        <v>35</v>
      </c>
    </row>
    <row r="38" spans="7:7" x14ac:dyDescent="0.25">
      <c r="G38" t="s">
        <v>35</v>
      </c>
    </row>
    <row r="39" spans="7:7" x14ac:dyDescent="0.25">
      <c r="G39" t="s">
        <v>35</v>
      </c>
    </row>
    <row r="40" spans="7:7" x14ac:dyDescent="0.25">
      <c r="G40" t="s">
        <v>35</v>
      </c>
    </row>
    <row r="41" spans="7:7" x14ac:dyDescent="0.25">
      <c r="G41" t="s">
        <v>35</v>
      </c>
    </row>
    <row r="42" spans="7:7" x14ac:dyDescent="0.25">
      <c r="G42" t="s">
        <v>35</v>
      </c>
    </row>
    <row r="43" spans="7:7" x14ac:dyDescent="0.25">
      <c r="G43" t="s">
        <v>35</v>
      </c>
    </row>
    <row r="44" spans="7:7" x14ac:dyDescent="0.25"/>
    <row r="45" spans="7:7" hidden="1" x14ac:dyDescent="0.25"/>
    <row r="46" spans="7:7" hidden="1" x14ac:dyDescent="0.25"/>
    <row r="47" spans="7:7" hidden="1" x14ac:dyDescent="0.25"/>
    <row r="48" spans="7:7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spans="7:7" hidden="1" x14ac:dyDescent="0.25"/>
    <row r="66" spans="7:7" hidden="1" x14ac:dyDescent="0.25"/>
    <row r="67" spans="7:7" hidden="1" x14ac:dyDescent="0.25"/>
    <row r="68" spans="7:7" hidden="1" x14ac:dyDescent="0.25"/>
    <row r="69" spans="7:7" hidden="1" x14ac:dyDescent="0.25"/>
    <row r="70" spans="7:7" hidden="1" x14ac:dyDescent="0.25"/>
    <row r="71" spans="7:7" hidden="1" x14ac:dyDescent="0.25"/>
    <row r="72" spans="7:7" hidden="1" x14ac:dyDescent="0.25"/>
    <row r="73" spans="7:7" hidden="1" x14ac:dyDescent="0.25"/>
    <row r="74" spans="7:7" hidden="1" x14ac:dyDescent="0.25"/>
    <row r="75" spans="7:7" hidden="1" x14ac:dyDescent="0.25"/>
    <row r="76" spans="7:7" hidden="1" x14ac:dyDescent="0.25"/>
    <row r="77" spans="7:7" hidden="1" x14ac:dyDescent="0.25"/>
    <row r="78" spans="7:7" hidden="1" x14ac:dyDescent="0.25">
      <c r="G78" t="str">
        <f t="shared" ref="G66:G114" si="2">E78&amp;F78</f>
        <v/>
      </c>
    </row>
    <row r="79" spans="7:7" hidden="1" x14ac:dyDescent="0.25">
      <c r="G79" t="str">
        <f t="shared" si="2"/>
        <v/>
      </c>
    </row>
    <row r="80" spans="7:7" hidden="1" x14ac:dyDescent="0.25">
      <c r="G80" t="str">
        <f t="shared" si="2"/>
        <v/>
      </c>
    </row>
    <row r="81" spans="7:7" hidden="1" x14ac:dyDescent="0.25">
      <c r="G81" t="str">
        <f t="shared" si="2"/>
        <v/>
      </c>
    </row>
    <row r="82" spans="7:7" hidden="1" x14ac:dyDescent="0.25">
      <c r="G82" t="str">
        <f t="shared" si="2"/>
        <v/>
      </c>
    </row>
    <row r="83" spans="7:7" hidden="1" x14ac:dyDescent="0.25">
      <c r="G83" t="str">
        <f t="shared" si="2"/>
        <v/>
      </c>
    </row>
    <row r="84" spans="7:7" hidden="1" x14ac:dyDescent="0.25">
      <c r="G84" t="str">
        <f t="shared" si="2"/>
        <v/>
      </c>
    </row>
    <row r="85" spans="7:7" hidden="1" x14ac:dyDescent="0.25">
      <c r="G85" t="str">
        <f t="shared" si="2"/>
        <v/>
      </c>
    </row>
    <row r="86" spans="7:7" hidden="1" x14ac:dyDescent="0.25">
      <c r="G86" t="str">
        <f t="shared" si="2"/>
        <v/>
      </c>
    </row>
    <row r="87" spans="7:7" hidden="1" x14ac:dyDescent="0.25">
      <c r="G87" t="str">
        <f t="shared" si="2"/>
        <v/>
      </c>
    </row>
    <row r="88" spans="7:7" hidden="1" x14ac:dyDescent="0.25">
      <c r="G88" t="str">
        <f t="shared" si="2"/>
        <v/>
      </c>
    </row>
    <row r="89" spans="7:7" hidden="1" x14ac:dyDescent="0.25">
      <c r="G89" t="str">
        <f t="shared" si="2"/>
        <v/>
      </c>
    </row>
    <row r="90" spans="7:7" hidden="1" x14ac:dyDescent="0.25">
      <c r="G90" t="str">
        <f t="shared" si="2"/>
        <v/>
      </c>
    </row>
    <row r="91" spans="7:7" hidden="1" x14ac:dyDescent="0.25">
      <c r="G91" t="str">
        <f t="shared" si="2"/>
        <v/>
      </c>
    </row>
    <row r="92" spans="7:7" hidden="1" x14ac:dyDescent="0.25">
      <c r="G92" t="str">
        <f t="shared" si="2"/>
        <v/>
      </c>
    </row>
    <row r="93" spans="7:7" hidden="1" x14ac:dyDescent="0.25">
      <c r="G93" t="str">
        <f t="shared" si="2"/>
        <v/>
      </c>
    </row>
    <row r="94" spans="7:7" hidden="1" x14ac:dyDescent="0.25">
      <c r="G94" t="str">
        <f t="shared" si="2"/>
        <v/>
      </c>
    </row>
    <row r="95" spans="7:7" hidden="1" x14ac:dyDescent="0.25">
      <c r="G95" t="str">
        <f t="shared" si="2"/>
        <v/>
      </c>
    </row>
    <row r="96" spans="7:7" hidden="1" x14ac:dyDescent="0.25">
      <c r="G96" t="str">
        <f t="shared" si="2"/>
        <v/>
      </c>
    </row>
    <row r="97" spans="7:7" hidden="1" x14ac:dyDescent="0.25">
      <c r="G97" t="str">
        <f t="shared" si="2"/>
        <v/>
      </c>
    </row>
    <row r="98" spans="7:7" hidden="1" x14ac:dyDescent="0.25">
      <c r="G98" t="str">
        <f t="shared" si="2"/>
        <v/>
      </c>
    </row>
    <row r="99" spans="7:7" hidden="1" x14ac:dyDescent="0.25">
      <c r="G99" t="str">
        <f t="shared" si="2"/>
        <v/>
      </c>
    </row>
    <row r="100" spans="7:7" hidden="1" x14ac:dyDescent="0.25">
      <c r="G100" t="str">
        <f t="shared" si="2"/>
        <v/>
      </c>
    </row>
    <row r="101" spans="7:7" hidden="1" x14ac:dyDescent="0.25">
      <c r="G101" t="str">
        <f t="shared" si="2"/>
        <v/>
      </c>
    </row>
    <row r="102" spans="7:7" hidden="1" x14ac:dyDescent="0.25">
      <c r="G102" t="str">
        <f t="shared" si="2"/>
        <v/>
      </c>
    </row>
    <row r="103" spans="7:7" hidden="1" x14ac:dyDescent="0.25">
      <c r="G103" t="str">
        <f t="shared" si="2"/>
        <v/>
      </c>
    </row>
    <row r="104" spans="7:7" hidden="1" x14ac:dyDescent="0.25">
      <c r="G104" t="str">
        <f t="shared" si="2"/>
        <v/>
      </c>
    </row>
    <row r="105" spans="7:7" hidden="1" x14ac:dyDescent="0.25">
      <c r="G105" t="str">
        <f t="shared" si="2"/>
        <v/>
      </c>
    </row>
    <row r="106" spans="7:7" hidden="1" x14ac:dyDescent="0.25">
      <c r="G106" t="str">
        <f t="shared" si="2"/>
        <v/>
      </c>
    </row>
    <row r="107" spans="7:7" hidden="1" x14ac:dyDescent="0.25">
      <c r="G107" t="str">
        <f t="shared" si="2"/>
        <v/>
      </c>
    </row>
    <row r="108" spans="7:7" hidden="1" x14ac:dyDescent="0.25">
      <c r="G108" t="str">
        <f t="shared" si="2"/>
        <v/>
      </c>
    </row>
    <row r="109" spans="7:7" hidden="1" x14ac:dyDescent="0.25">
      <c r="G109" t="str">
        <f t="shared" si="2"/>
        <v/>
      </c>
    </row>
    <row r="110" spans="7:7" hidden="1" x14ac:dyDescent="0.25">
      <c r="G110" t="str">
        <f t="shared" si="2"/>
        <v/>
      </c>
    </row>
    <row r="111" spans="7:7" hidden="1" x14ac:dyDescent="0.25">
      <c r="G111" t="str">
        <f t="shared" si="2"/>
        <v/>
      </c>
    </row>
    <row r="112" spans="7:7" hidden="1" x14ac:dyDescent="0.25">
      <c r="G112" t="str">
        <f t="shared" si="2"/>
        <v/>
      </c>
    </row>
    <row r="113" spans="7:7" hidden="1" x14ac:dyDescent="0.25">
      <c r="G113" t="str">
        <f t="shared" si="2"/>
        <v/>
      </c>
    </row>
    <row r="114" spans="7:7" hidden="1" x14ac:dyDescent="0.25">
      <c r="G114" t="str">
        <f t="shared" si="2"/>
        <v/>
      </c>
    </row>
    <row r="115" spans="7:7" hidden="1" x14ac:dyDescent="0.25"/>
    <row r="116" spans="7:7" hidden="1" x14ac:dyDescent="0.25"/>
    <row r="117" spans="7:7" hidden="1" x14ac:dyDescent="0.25"/>
    <row r="118" spans="7:7" hidden="1" x14ac:dyDescent="0.25"/>
    <row r="119" spans="7:7" hidden="1" x14ac:dyDescent="0.25"/>
    <row r="120" spans="7:7" hidden="1" x14ac:dyDescent="0.25"/>
    <row r="121" spans="7:7" hidden="1" x14ac:dyDescent="0.25"/>
    <row r="122" spans="7:7" hidden="1" x14ac:dyDescent="0.25"/>
    <row r="123" spans="7:7" hidden="1" x14ac:dyDescent="0.25"/>
    <row r="124" spans="7:7" hidden="1" x14ac:dyDescent="0.25"/>
    <row r="125" spans="7:7" hidden="1" x14ac:dyDescent="0.25"/>
    <row r="126" spans="7:7" hidden="1" x14ac:dyDescent="0.25"/>
    <row r="127" spans="7:7" hidden="1" x14ac:dyDescent="0.25"/>
    <row r="128" spans="7:7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2BVN</dc:creator>
  <cp:lastModifiedBy>sds</cp:lastModifiedBy>
  <dcterms:created xsi:type="dcterms:W3CDTF">2014-08-05T09:14:21Z</dcterms:created>
  <dcterms:modified xsi:type="dcterms:W3CDTF">2014-08-29T03:24:43Z</dcterms:modified>
</cp:coreProperties>
</file>